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525\Dropbox\Documentos Jacieli-Zelia\professores\Avaliacao de desempenho 2022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<sst xmlns="http://schemas.openxmlformats.org/spreadsheetml/2006/main" count="46" uniqueCount="46">
  <si>
    <t>FORMULÁRIO XVI</t>
  </si>
  <si>
    <t>AVALIAÇÃO  DO DIRETOR PELA COMISSÃO CENTRAL</t>
  </si>
  <si>
    <t>NOME: ____________________________________________________________________________________________</t>
  </si>
  <si>
    <t>Nº DA MATRÍCULA: ____________________</t>
  </si>
  <si>
    <t>FATORES DE AVALIAÇÃO</t>
  </si>
  <si>
    <t>PONTUAÇÃO</t>
  </si>
  <si>
    <t>PONTOS COMISSÃO CENTRAL</t>
  </si>
  <si>
    <t>1. ASSIDUIDADE</t>
  </si>
  <si>
    <t xml:space="preserve">1.1 Participação em atividades da SME </t>
  </si>
  <si>
    <t>O diretor se envolve nas atividades da Secretaria Municipal de Educação como reuniões, cursos e eventos em geral  respeitando  os horários estabelecidos</t>
  </si>
  <si>
    <t>2. DISCIPLINA</t>
  </si>
  <si>
    <t>2.1 Respeito às normas e à hierarquia</t>
  </si>
  <si>
    <t xml:space="preserve">O diretor cumpre normas, regulamentos  e orientações da escola e da SME, respeitando a hierarquia estabelecida. </t>
  </si>
  <si>
    <t xml:space="preserve">2.2 Trabalho em equipe </t>
  </si>
  <si>
    <t xml:space="preserve">O diretor demonstra empenho na integração e interesse em aprimorar suas relações com a SME </t>
  </si>
  <si>
    <t>O diretor é receptivo e cordial com as pessoas que visitam a escola</t>
  </si>
  <si>
    <t>2.3 Capacidade de lidar com problemas/conflitos</t>
  </si>
  <si>
    <t xml:space="preserve">O diretor demonstra capacidade de mediar conflitos e resolver problemas no âmbito da escola, trazendo ao conhecimento da SME somente o que está fora do seu alcance de resolução. </t>
  </si>
  <si>
    <t>2.4 Receptividade a informações sobre seu desempenho</t>
  </si>
  <si>
    <t xml:space="preserve">O diretor apresenta capacidade de absorver críticas acerca do seu trabalho de modo positivo, utilizando-as para rever sua conduta profissional. </t>
  </si>
  <si>
    <t>3. RESPONSABILIDADE</t>
  </si>
  <si>
    <t>3.1 Ética profissional</t>
  </si>
  <si>
    <t xml:space="preserve">O diretor adota uma postura ética, pautando sua conduta como a de um profissional correto em qualquer ocasião, respeitando o direito alheio e fazendo uso somente da verdade. </t>
  </si>
  <si>
    <t>3.2 Comprometimento</t>
  </si>
  <si>
    <t xml:space="preserve">O diretor é comprometido com o seu trabalho, demonstrando esforço em realizar as atividades que lhe são confiadas.  </t>
  </si>
  <si>
    <t>3.3 Cuidado com documentação e prazos</t>
  </si>
  <si>
    <t>O diretor entrega documentos solicitados pela SME ou por outros órgãos no prazo estipulado e redigidos de forma correta</t>
  </si>
  <si>
    <t xml:space="preserve">O diretor demonstra zelo pela documentação da escola, mantendo-a organizada </t>
  </si>
  <si>
    <t>O diretor mantém atualizados os dados de alunos e funcionários, tanto na escola, quanto na SME, informando ao setor responsável  toda e qualquer movimentção dos mesmos (transferências, desistências, matrículas novas, exoneração, etc,)</t>
  </si>
  <si>
    <t>O diretor mantém a SME informada sobre melhorias na estrutura física da escola como reformas, ampliações e reparos em geral</t>
  </si>
  <si>
    <t xml:space="preserve">O diretor dá retorno em tempo hábil às solicitações feitas pela SME, seja por telefone, e-mail ou outros meios. </t>
  </si>
  <si>
    <t>4. COMPORTAMENTO PESSOAL</t>
  </si>
  <si>
    <t>4.1 Prática adequada</t>
  </si>
  <si>
    <t xml:space="preserve"> O diretor não comparece  em seu local de trabalho ou em eventos com resquísios do uso de álcool, cigarro ou outras substâncias  químicas ilícitas.</t>
  </si>
  <si>
    <t>O diretor não faz uso do aparelho celular de forma abusiva</t>
  </si>
  <si>
    <t>5. QUALIDADE DO TRABALHO</t>
  </si>
  <si>
    <t>5.1 Plano de Ação</t>
  </si>
  <si>
    <t>O diretor elabora, apresenta e  executa o  Plano de Ação de seu trabalho</t>
  </si>
  <si>
    <t>O diretor  acompanha e orienta os professores sobre projetos e programas oriundos da SME, bem como a mantém informada sobre o andamento dos mesmos na escola</t>
  </si>
  <si>
    <t xml:space="preserve">5.2 Acompanhamento de rotinas </t>
  </si>
  <si>
    <t xml:space="preserve">O diretor acompanha e orienta a execução das tarefas administrativas </t>
  </si>
  <si>
    <t xml:space="preserve">O diretor acompanha e orienta a execução das tarefas pedagógicas </t>
  </si>
  <si>
    <t>O diretor acompanha e orienta a execução das tarefas dos serviços de apoio (merenda escolar e serviços gerais)</t>
  </si>
  <si>
    <t>PONTUAÇÃO TOTAL</t>
  </si>
  <si>
    <t>DATA: ____/_____/________</t>
  </si>
  <si>
    <t xml:space="preserve">ASSINATURA LEGÍVEL DOS MEMBROS DA COMISSÃO: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</si>
</sst>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1" fontId="3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/>
    <xf numFmtId="0" fontId="2" fillId="4" borderId="1" xfId="0" applyFont="1" applyFill="1" applyBorder="1" applyAlignment="1">
      <alignment horizontal="left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sqref="A1:C1048576"/>
    </sheetView>
  </sheetViews>
  <sheetFormatPr defaultRowHeight="15" x14ac:dyDescent="0.25"/>
  <cols>
    <col min="1" max="1" width="75.7109375" style="4" customWidth="1"/>
    <col min="2" max="2" width="12.28515625" style="2" customWidth="1"/>
    <col min="3" max="3" width="11.28515625" style="4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2"/>
      <c r="C3" s="2"/>
    </row>
    <row r="4" spans="1:3" x14ac:dyDescent="0.25">
      <c r="A4" s="3" t="s">
        <v>2</v>
      </c>
      <c r="B4" s="3"/>
      <c r="C4" s="3"/>
    </row>
    <row r="5" spans="1:3" x14ac:dyDescent="0.25">
      <c r="A5" s="4" t="s">
        <v>3</v>
      </c>
    </row>
    <row r="8" spans="1:3" ht="45" x14ac:dyDescent="0.25">
      <c r="A8" s="5" t="s">
        <v>4</v>
      </c>
      <c r="B8" s="5" t="s">
        <v>5</v>
      </c>
      <c r="C8" s="6" t="s">
        <v>6</v>
      </c>
    </row>
    <row r="9" spans="1:3" x14ac:dyDescent="0.25">
      <c r="A9" s="7" t="s">
        <v>7</v>
      </c>
      <c r="B9" s="7"/>
      <c r="C9" s="7"/>
    </row>
    <row r="10" spans="1:3" x14ac:dyDescent="0.25">
      <c r="A10" s="8" t="s">
        <v>8</v>
      </c>
      <c r="B10" s="8"/>
      <c r="C10" s="8"/>
    </row>
    <row r="11" spans="1:3" ht="30" x14ac:dyDescent="0.25">
      <c r="A11" s="9" t="s">
        <v>9</v>
      </c>
      <c r="B11" s="10">
        <v>10</v>
      </c>
      <c r="C11" s="11"/>
    </row>
    <row r="12" spans="1:3" x14ac:dyDescent="0.25">
      <c r="A12" s="7" t="s">
        <v>10</v>
      </c>
      <c r="B12" s="7"/>
      <c r="C12" s="7"/>
    </row>
    <row r="13" spans="1:3" x14ac:dyDescent="0.25">
      <c r="A13" s="8" t="s">
        <v>11</v>
      </c>
      <c r="B13" s="8"/>
      <c r="C13" s="8"/>
    </row>
    <row r="14" spans="1:3" ht="30" x14ac:dyDescent="0.25">
      <c r="A14" s="12" t="s">
        <v>12</v>
      </c>
      <c r="B14" s="10">
        <v>10</v>
      </c>
      <c r="C14" s="11"/>
    </row>
    <row r="15" spans="1:3" x14ac:dyDescent="0.25">
      <c r="A15" s="8" t="s">
        <v>13</v>
      </c>
      <c r="B15" s="8"/>
      <c r="C15" s="8"/>
    </row>
    <row r="16" spans="1:3" ht="30" x14ac:dyDescent="0.25">
      <c r="A16" s="12" t="s">
        <v>14</v>
      </c>
      <c r="B16" s="10">
        <v>10</v>
      </c>
      <c r="C16" s="11"/>
    </row>
    <row r="17" spans="1:3" x14ac:dyDescent="0.25">
      <c r="A17" s="12" t="s">
        <v>15</v>
      </c>
      <c r="B17" s="10">
        <v>10</v>
      </c>
      <c r="C17" s="11"/>
    </row>
    <row r="18" spans="1:3" x14ac:dyDescent="0.25">
      <c r="A18" s="8" t="s">
        <v>16</v>
      </c>
      <c r="B18" s="8"/>
      <c r="C18" s="8"/>
    </row>
    <row r="19" spans="1:3" ht="45" x14ac:dyDescent="0.25">
      <c r="A19" s="12" t="s">
        <v>17</v>
      </c>
      <c r="B19" s="10">
        <v>10</v>
      </c>
      <c r="C19" s="11"/>
    </row>
    <row r="20" spans="1:3" x14ac:dyDescent="0.25">
      <c r="A20" s="8" t="s">
        <v>18</v>
      </c>
      <c r="B20" s="8"/>
      <c r="C20" s="8"/>
    </row>
    <row r="21" spans="1:3" ht="30" x14ac:dyDescent="0.25">
      <c r="A21" s="12" t="s">
        <v>19</v>
      </c>
      <c r="B21" s="10">
        <v>10</v>
      </c>
      <c r="C21" s="11"/>
    </row>
    <row r="22" spans="1:3" x14ac:dyDescent="0.25">
      <c r="A22" s="7" t="s">
        <v>20</v>
      </c>
      <c r="B22" s="7"/>
      <c r="C22" s="7"/>
    </row>
    <row r="23" spans="1:3" x14ac:dyDescent="0.25">
      <c r="A23" s="8" t="s">
        <v>21</v>
      </c>
      <c r="B23" s="8"/>
      <c r="C23" s="8"/>
    </row>
    <row r="24" spans="1:3" ht="45" x14ac:dyDescent="0.25">
      <c r="A24" s="9" t="s">
        <v>22</v>
      </c>
      <c r="B24" s="10">
        <v>10</v>
      </c>
      <c r="C24" s="11"/>
    </row>
    <row r="25" spans="1:3" x14ac:dyDescent="0.25">
      <c r="A25" s="8" t="s">
        <v>23</v>
      </c>
      <c r="B25" s="8"/>
      <c r="C25" s="8"/>
    </row>
    <row r="26" spans="1:3" ht="30" x14ac:dyDescent="0.25">
      <c r="A26" s="9" t="s">
        <v>24</v>
      </c>
      <c r="B26" s="10">
        <v>10</v>
      </c>
      <c r="C26" s="11"/>
    </row>
    <row r="27" spans="1:3" x14ac:dyDescent="0.25">
      <c r="A27" s="8" t="s">
        <v>25</v>
      </c>
      <c r="B27" s="8"/>
      <c r="C27" s="8"/>
    </row>
    <row r="28" spans="1:3" ht="30" x14ac:dyDescent="0.25">
      <c r="A28" s="9" t="s">
        <v>26</v>
      </c>
      <c r="B28" s="13">
        <v>10</v>
      </c>
      <c r="C28" s="11"/>
    </row>
    <row r="29" spans="1:3" x14ac:dyDescent="0.25">
      <c r="A29" s="9" t="s">
        <v>27</v>
      </c>
      <c r="B29" s="10">
        <v>10</v>
      </c>
      <c r="C29" s="11"/>
    </row>
    <row r="30" spans="1:3" ht="45" x14ac:dyDescent="0.25">
      <c r="A30" s="9" t="s">
        <v>28</v>
      </c>
      <c r="B30" s="13">
        <v>10</v>
      </c>
      <c r="C30" s="11"/>
    </row>
    <row r="31" spans="1:3" ht="30" x14ac:dyDescent="0.25">
      <c r="A31" s="9" t="s">
        <v>29</v>
      </c>
      <c r="B31" s="13">
        <v>10</v>
      </c>
      <c r="C31" s="11"/>
    </row>
    <row r="32" spans="1:3" ht="30" x14ac:dyDescent="0.25">
      <c r="A32" s="14" t="s">
        <v>30</v>
      </c>
      <c r="B32" s="15">
        <v>10</v>
      </c>
      <c r="C32" s="16"/>
    </row>
    <row r="33" spans="1:3" x14ac:dyDescent="0.25">
      <c r="A33" s="7" t="s">
        <v>31</v>
      </c>
      <c r="B33" s="7"/>
      <c r="C33" s="7"/>
    </row>
    <row r="34" spans="1:3" x14ac:dyDescent="0.25">
      <c r="A34" s="17" t="s">
        <v>32</v>
      </c>
      <c r="B34" s="17"/>
      <c r="C34" s="17"/>
    </row>
    <row r="35" spans="1:3" ht="30" x14ac:dyDescent="0.25">
      <c r="A35" s="9" t="s">
        <v>33</v>
      </c>
      <c r="B35" s="18">
        <v>10</v>
      </c>
      <c r="C35" s="19"/>
    </row>
    <row r="36" spans="1:3" x14ac:dyDescent="0.25">
      <c r="A36" s="9" t="s">
        <v>34</v>
      </c>
      <c r="B36" s="10">
        <v>10</v>
      </c>
      <c r="C36" s="11"/>
    </row>
    <row r="37" spans="1:3" x14ac:dyDescent="0.25">
      <c r="A37" s="20" t="s">
        <v>35</v>
      </c>
      <c r="B37" s="20"/>
      <c r="C37" s="20"/>
    </row>
    <row r="38" spans="1:3" x14ac:dyDescent="0.25">
      <c r="A38" s="21" t="s">
        <v>36</v>
      </c>
      <c r="B38" s="22"/>
      <c r="C38" s="23"/>
    </row>
    <row r="39" spans="1:3" x14ac:dyDescent="0.25">
      <c r="A39" s="24" t="s">
        <v>37</v>
      </c>
      <c r="B39" s="13">
        <v>10</v>
      </c>
      <c r="C39" s="24"/>
    </row>
    <row r="40" spans="1:3" ht="45" x14ac:dyDescent="0.25">
      <c r="A40" s="9" t="s">
        <v>38</v>
      </c>
      <c r="B40" s="10">
        <v>10</v>
      </c>
      <c r="C40" s="11"/>
    </row>
    <row r="41" spans="1:3" x14ac:dyDescent="0.25">
      <c r="A41" s="17" t="s">
        <v>39</v>
      </c>
      <c r="B41" s="17"/>
      <c r="C41" s="17"/>
    </row>
    <row r="42" spans="1:3" x14ac:dyDescent="0.25">
      <c r="A42" s="9" t="s">
        <v>40</v>
      </c>
      <c r="B42" s="10">
        <v>10</v>
      </c>
      <c r="C42" s="11"/>
    </row>
    <row r="43" spans="1:3" x14ac:dyDescent="0.25">
      <c r="A43" s="9" t="s">
        <v>41</v>
      </c>
      <c r="B43" s="10">
        <v>10</v>
      </c>
      <c r="C43" s="11"/>
    </row>
    <row r="44" spans="1:3" ht="30" x14ac:dyDescent="0.25">
      <c r="A44" s="9" t="s">
        <v>42</v>
      </c>
      <c r="B44" s="10">
        <v>10</v>
      </c>
      <c r="C44" s="11"/>
    </row>
    <row r="45" spans="1:3" x14ac:dyDescent="0.25">
      <c r="A45" s="25" t="s">
        <v>43</v>
      </c>
      <c r="B45" s="26">
        <f>SUM(B11,B14,B16,B17,B19,B21,B24,B26,B28,B29,B30,B31,B32,B35,B36,B39,B40,B42,B43,B44)</f>
        <v>200</v>
      </c>
      <c r="C45" s="26">
        <f>SUM(C11,C14,C16,C17,C19,C21,C24,C26,C28,C29,C30,C31,C32,C35,C36,C39,C40,C42,C43,C44)</f>
        <v>0</v>
      </c>
    </row>
    <row r="47" spans="1:3" x14ac:dyDescent="0.25">
      <c r="A47" s="4" t="s">
        <v>44</v>
      </c>
    </row>
    <row r="48" spans="1:3" x14ac:dyDescent="0.25">
      <c r="A48" s="4" t="s">
        <v>45</v>
      </c>
    </row>
  </sheetData>
  <mergeCells count="19">
    <mergeCell ref="A41:C41"/>
    <mergeCell ref="A25:C25"/>
    <mergeCell ref="A27:C27"/>
    <mergeCell ref="A33:C33"/>
    <mergeCell ref="A34:C34"/>
    <mergeCell ref="A37:C37"/>
    <mergeCell ref="A38:C38"/>
    <mergeCell ref="A13:C13"/>
    <mergeCell ref="A15:C15"/>
    <mergeCell ref="A18:C18"/>
    <mergeCell ref="A20:C20"/>
    <mergeCell ref="A22:C22"/>
    <mergeCell ref="A23:C23"/>
    <mergeCell ref="A1:C1"/>
    <mergeCell ref="A2:C2"/>
    <mergeCell ref="A4:C4"/>
    <mergeCell ref="A9:C9"/>
    <mergeCell ref="A10:C10"/>
    <mergeCell ref="A12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C0525</dc:creator>
  <cp:lastModifiedBy>C0525</cp:lastModifiedBy>
  <dcterms:created xsi:type="dcterms:W3CDTF">2022-09-20T19:02:48Z</dcterms:created>
  <dcterms:modified xsi:type="dcterms:W3CDTF">2022-09-20T19:03:03Z</dcterms:modified>
</cp:coreProperties>
</file>